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10" customWidth="1"/>
    <col min="3" max="3" width="11" customWidth="1"/>
    <col min="4" max="4" width="11" customWidth="1"/>
    <col min="5" max="5" width="11" customWidth="1"/>
    <col min="6" max="6" width="8" customWidth="1"/>
  </cols>
  <sheetData>
    <row r="1">
      <c r="A1" s="1" t="inlineStr">
        <is>
          <t xml:space="preserve">Clock in and clock out sheet</t>
        </is>
      </c>
    </row>
    <row r="2">
      <c r="A2" t="inlineStr">
        <is>
          <t xml:space="preserve">Site</t>
        </is>
      </c>
    </row>
    <row r="3">
      <c r="A3" t="inlineStr">
        <is>
          <t xml:space="preserve">Date</t>
        </is>
      </c>
    </row>
    <row r="4">
      <c r="A4" t="inlineStr">
        <is>
          <t xml:space="preserve">Checked by</t>
        </is>
      </c>
    </row>
    <row r="6">
      <c r="A6" s="2" t="inlineStr">
        <is>
          <t xml:space="preserve">Name</t>
        </is>
      </c>
      <c r="B6" s="2" t="inlineStr">
        <is>
          <t xml:space="preserve">Time in</t>
        </is>
      </c>
      <c r="C6" s="2" t="inlineStr">
        <is>
          <t xml:space="preserve">Initials</t>
        </is>
      </c>
      <c r="D6" s="2" t="inlineStr">
        <is>
          <t xml:space="preserve">Time out</t>
        </is>
      </c>
      <c r="E6" s="2" t="inlineStr">
        <is>
          <t xml:space="preserve">Initials</t>
        </is>
      </c>
      <c r="F6" s="2" t="inlineStr">
        <is>
          <t xml:space="preserve">Hours</t>
        </is>
      </c>
    </row>
    <row r="7">
      <c r="F7" s="3">
        <f>IF(B7="","",IF(OR(B7="",D7=""),0,MOD(D7-B7,1)*24))</f>
      </c>
    </row>
    <row r="8">
      <c r="F8" s="3">
        <f>IF(B8="","",IF(OR(B8="",D8=""),0,MOD(D8-B8,1)*24))</f>
      </c>
    </row>
    <row r="9">
      <c r="F9" s="3">
        <f>IF(B9="","",IF(OR(B9="",D9=""),0,MOD(D9-B9,1)*24))</f>
      </c>
    </row>
    <row r="10">
      <c r="F10" s="3">
        <f>IF(B10="","",IF(OR(B10="",D10=""),0,MOD(D10-B10,1)*24))</f>
      </c>
    </row>
    <row r="11">
      <c r="F11" s="3">
        <f>IF(B11="","",IF(OR(B11="",D11=""),0,MOD(D11-B11,1)*24))</f>
      </c>
    </row>
    <row r="12">
      <c r="F12" s="3">
        <f>IF(B12="","",IF(OR(B12="",D12=""),0,MOD(D12-B12,1)*24))</f>
      </c>
    </row>
    <row r="13">
      <c r="F13" s="3">
        <f>IF(B13="","",IF(OR(B13="",D13=""),0,MOD(D13-B13,1)*24))</f>
      </c>
    </row>
    <row r="14">
      <c r="F14" s="3">
        <f>IF(B14="","",IF(OR(B14="",D14=""),0,MOD(D14-B14,1)*24))</f>
      </c>
    </row>
    <row r="15">
      <c r="F15" s="3">
        <f>IF(B15="","",IF(OR(B15="",D15=""),0,MOD(D15-B15,1)*24))</f>
      </c>
    </row>
    <row r="16">
      <c r="F16" s="3">
        <f>IF(B16="","",IF(OR(B16="",D16=""),0,MOD(D16-B16,1)*24))</f>
      </c>
    </row>
    <row r="17">
      <c r="F17" s="3">
        <f>IF(B17="","",IF(OR(B17="",D17=""),0,MOD(D17-B17,1)*24))</f>
      </c>
    </row>
    <row r="18">
      <c r="F18" s="3">
        <f>IF(B18="","",IF(OR(B18="",D18=""),0,MOD(D18-B18,1)*24))</f>
      </c>
    </row>
    <row r="19">
      <c r="F19" s="3">
        <f>IF(B19="","",IF(OR(B19="",D19=""),0,MOD(D19-B19,1)*24))</f>
      </c>
    </row>
    <row r="20">
      <c r="F20" s="3">
        <f>IF(B20="","",IF(OR(B20="",D20=""),0,MOD(D20-B20,1)*24))</f>
      </c>
    </row>
    <row r="21">
      <c r="F21" s="3">
        <f>IF(B21="","",IF(OR(B21="",D21=""),0,MOD(D21-B21,1)*24))</f>
      </c>
    </row>
    <row r="22">
      <c r="F22" s="3">
        <f>IF(B22="","",IF(OR(B22="",D22=""),0,MOD(D22-B22,1)*24))</f>
      </c>
    </row>
    <row r="23">
      <c r="F23" s="3">
        <f>IF(B23="","",IF(OR(B23="",D23=""),0,MOD(D23-B23,1)*24))</f>
      </c>
    </row>
    <row r="24">
      <c r="F24" s="3">
        <f>IF(B24="","",IF(OR(B24="",D24=""),0,MOD(D24-B24,1)*24))</f>
      </c>
    </row>
    <row r="25">
      <c r="F25" s="3">
        <f>IF(B25="","",IF(OR(B25="",D25=""),0,MOD(D25-B25,1)*24))</f>
      </c>
    </row>
    <row r="26">
      <c r="F26" s="3">
        <f>IF(B26="","",IF(OR(B26="",D26=""),0,MOD(D26-B26,1)*24))</f>
      </c>
    </row>
    <row r="28">
      <c r="A28" s="1" t="inlineStr">
        <is>
          <t xml:space="preserve">Total hours</t>
        </is>
      </c>
      <c r="F28" s="3">
        <f>SUM(F7:F26)</f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10" customWidth="1"/>
    <col min="3" max="3" width="11" customWidth="1"/>
    <col min="4" max="4" width="11" customWidth="1"/>
    <col min="5" max="5" width="11" customWidth="1"/>
    <col min="6" max="6" width="8" customWidth="1"/>
  </cols>
  <sheetData>
    <row r="1">
      <c r="A1" s="1" t="inlineStr">
        <is>
          <t xml:space="preserve">Clock in and clock out sheet</t>
        </is>
      </c>
    </row>
    <row r="2">
      <c r="A2" t="inlineStr">
        <is>
          <t xml:space="preserve">Site</t>
        </is>
      </c>
      <c r="B2" t="inlineStr">
        <is>
          <t xml:space="preserve">Kent Street Offices</t>
        </is>
      </c>
    </row>
    <row r="3">
      <c r="A3" t="inlineStr">
        <is>
          <t xml:space="preserve">Date</t>
        </is>
      </c>
      <c r="B3" t="inlineStr">
        <is>
          <t xml:space="preserve">Mon 15 March 2027</t>
        </is>
      </c>
    </row>
    <row r="4">
      <c r="A4" t="inlineStr">
        <is>
          <t xml:space="preserve">Checked by</t>
        </is>
      </c>
      <c r="B4" t="inlineStr">
        <is>
          <t xml:space="preserve">Aroha</t>
        </is>
      </c>
    </row>
    <row r="6">
      <c r="A6" s="2" t="inlineStr">
        <is>
          <t xml:space="preserve">Name</t>
        </is>
      </c>
      <c r="B6" s="2" t="inlineStr">
        <is>
          <t xml:space="preserve">Time in</t>
        </is>
      </c>
      <c r="C6" s="2" t="inlineStr">
        <is>
          <t xml:space="preserve">Initials</t>
        </is>
      </c>
      <c r="D6" s="2" t="inlineStr">
        <is>
          <t xml:space="preserve">Time out</t>
        </is>
      </c>
      <c r="E6" s="2" t="inlineStr">
        <is>
          <t xml:space="preserve">Initials</t>
        </is>
      </c>
      <c r="F6" s="2" t="inlineStr">
        <is>
          <t xml:space="preserve">Hours</t>
        </is>
      </c>
    </row>
    <row r="7">
      <c r="A7" t="inlineStr">
        <is>
          <t xml:space="preserve">Aroha Ngata</t>
        </is>
      </c>
      <c r="B7" t="inlineStr">
        <is>
          <t xml:space="preserve">08:00</t>
        </is>
      </c>
      <c r="C7" t="inlineStr">
        <is>
          <t xml:space="preserve">AN</t>
        </is>
      </c>
      <c r="D7" t="inlineStr">
        <is>
          <t xml:space="preserve">10:00</t>
        </is>
      </c>
      <c r="E7" t="inlineStr">
        <is>
          <t xml:space="preserve">AN</t>
        </is>
      </c>
      <c r="F7" s="3">
        <f>IF(B7="","",IF(OR(B7="",D7=""),0,MOD(D7-B7,1)*24))</f>
      </c>
    </row>
    <row r="8">
      <c r="A8" t="inlineStr">
        <is>
          <t xml:space="preserve">Diego Ramos</t>
        </is>
      </c>
      <c r="B8" t="inlineStr">
        <is>
          <t xml:space="preserve">18:00</t>
        </is>
      </c>
      <c r="C8" t="inlineStr">
        <is>
          <t xml:space="preserve">DR</t>
        </is>
      </c>
      <c r="D8" t="inlineStr">
        <is>
          <t xml:space="preserve">20:30</t>
        </is>
      </c>
      <c r="E8" t="inlineStr">
        <is>
          <t xml:space="preserve">DR</t>
        </is>
      </c>
      <c r="F8" s="3">
        <f>IF(B8="","",IF(OR(B8="",D8=""),0,MOD(D8-B8,1)*24))</f>
      </c>
    </row>
    <row r="9">
      <c r="A9" t="inlineStr">
        <is>
          <t xml:space="preserve">Sam Lee</t>
        </is>
      </c>
      <c r="B9" t="inlineStr">
        <is>
          <t xml:space="preserve">18:05</t>
        </is>
      </c>
      <c r="C9" t="inlineStr">
        <is>
          <t xml:space="preserve">SL</t>
        </is>
      </c>
      <c r="D9" t="inlineStr">
        <is>
          <t xml:space="preserve">20:30</t>
        </is>
      </c>
      <c r="E9" t="inlineStr">
        <is>
          <t xml:space="preserve">SL</t>
        </is>
      </c>
      <c r="F9" s="3">
        <f>IF(B9="","",IF(OR(B9="",D9=""),0,MOD(D9-B9,1)*24))</f>
      </c>
    </row>
    <row r="11">
      <c r="A11" s="1" t="inlineStr">
        <is>
          <t xml:space="preserve">Total hours</t>
        </is>
      </c>
      <c r="F11" s="3">
        <f>SUM(F7:F9)</f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clock in and clock out sheet</t>
        </is>
      </c>
    </row>
    <row r="3">
      <c r="A3" t="inlineStr">
        <is>
          <t xml:space="preserve">1</t>
        </is>
      </c>
      <c r="B3" t="inlineStr">
        <is>
          <t xml:space="preserve">Put the sheet where people arrive, with a pen that stays with it.</t>
        </is>
      </c>
    </row>
    <row r="4">
      <c r="A4" t="inlineStr">
        <is>
          <t xml:space="preserve">2</t>
        </is>
      </c>
      <c r="B4" t="inlineStr">
        <is>
          <t xml:space="preserve">Each person writes their own time and initials, in and out.</t>
        </is>
      </c>
    </row>
    <row r="5">
      <c r="A5" t="inlineStr">
        <is>
          <t xml:space="preserve">3</t>
        </is>
      </c>
      <c r="B5" t="inlineStr">
        <is>
          <t xml:space="preserve">Whoever is in charge checks the sheet at the end of the day and signs it.</t>
        </is>
      </c>
    </row>
    <row r="6">
      <c r="A6" t="inlineStr">
        <is>
          <t xml:space="preserve">4</t>
        </is>
      </c>
      <c r="B6" t="inlineStr">
        <is>
          <t xml:space="preserve">File each day’s sheet so it can be found when the timesheets are done.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One person signing in for somebody else</t>
        </is>
      </c>
    </row>
    <row r="10">
      <c r="B10" t="inlineStr">
        <is>
          <t xml:space="preserve">Sign out times filled in the next morning from memory</t>
        </is>
      </c>
    </row>
    <row r="11">
      <c r="B11" t="inlineStr">
        <is>
          <t xml:space="preserve">Sheets thrown away once the hours are typed into payroll</t>
        </is>
      </c>
    </row>
    <row r="13">
      <c r="A13" s="1" t="inlineStr">
        <is>
          <t xml:space="preserve">Records and rules</t>
        </is>
      </c>
    </row>
    <row r="14">
      <c r="B14" t="inlineStr">
        <is>
          <t xml:space="preserve">A sign in sheet can form part of the time records an employer must keep. The Fair Work Ombudsman sets out what those records have to include.</t>
        </is>
      </c>
    </row>
    <row r="16">
      <c r="A16" s="1" t="inlineStr">
        <is>
          <t xml:space="preserve">When a spreadsheet stops being enough</t>
        </is>
      </c>
    </row>
    <row r="17">
      <c r="B17" t="inlineStr">
        <is>
          <t xml:space="preserve">Roster Flow replaces the clipboard with a clock in on each person’s phone, with the distance from the site and a photo if you want one.</t>
        </is>
      </c>
    </row>
    <row r="18">
      <c r="B18" t="inlineStr">
        <is>
          <t xml:space="preserve">https://www.rosterflow.com.au/templates/clock-in-out-sheet</t>
        </is>
      </c>
    </row>
  </sheetData>
</worksheet>
</file>