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6" customWidth="1"/>
    <col min="2" max="2" width="8" customWidth="1"/>
    <col min="3" max="3" width="14" customWidth="1"/>
    <col min="4" max="4" width="12" customWidth="1"/>
    <col min="5" max="5" width="8" customWidth="1"/>
    <col min="6" max="6" width="8" customWidth="1"/>
  </cols>
  <sheetData>
    <row r="1">
      <c r="A1" s="1" t="inlineStr">
        <is>
          <t xml:space="preserve">Employee time card template</t>
        </is>
      </c>
    </row>
    <row r="2">
      <c r="A2" t="inlineStr">
        <is>
          <t xml:space="preserve">Name</t>
        </is>
      </c>
    </row>
    <row r="3">
      <c r="A3" t="inlineStr">
        <is>
          <t xml:space="preserve">Week starting</t>
        </is>
      </c>
    </row>
    <row r="4">
      <c r="A4" t="inlineStr">
        <is>
          <t xml:space="preserve">Manager sign-off</t>
        </is>
      </c>
    </row>
    <row r="6">
      <c r="A6" s="2" t="inlineStr">
        <is>
          <t xml:space="preserve">Day</t>
        </is>
      </c>
      <c r="B6" s="2" t="inlineStr">
        <is>
          <t xml:space="preserve">In</t>
        </is>
      </c>
      <c r="C6" s="2" t="inlineStr">
        <is>
          <t xml:space="preserve">Break start</t>
        </is>
      </c>
      <c r="D6" s="2" t="inlineStr">
        <is>
          <t xml:space="preserve">Break end</t>
        </is>
      </c>
      <c r="E6" s="2" t="inlineStr">
        <is>
          <t xml:space="preserve">Out</t>
        </is>
      </c>
      <c r="F6" s="2" t="inlineStr">
        <is>
          <t xml:space="preserve">Hours</t>
        </is>
      </c>
    </row>
    <row r="7">
      <c r="F7" s="3">
        <f>IF(B7="","",IF(OR(B7="",E7=""),0,MOD(E7-B7,1)*24)-IF(OR(C7="",D7=""),0,MOD(D7-C7,1)*24))</f>
      </c>
    </row>
    <row r="8">
      <c r="F8" s="3">
        <f>IF(B8="","",IF(OR(B8="",E8=""),0,MOD(E8-B8,1)*24)-IF(OR(C8="",D8=""),0,MOD(D8-C8,1)*24))</f>
      </c>
    </row>
    <row r="9">
      <c r="F9" s="3">
        <f>IF(B9="","",IF(OR(B9="",E9=""),0,MOD(E9-B9,1)*24)-IF(OR(C9="",D9=""),0,MOD(D9-C9,1)*24))</f>
      </c>
    </row>
    <row r="10">
      <c r="F10" s="3">
        <f>IF(B10="","",IF(OR(B10="",E10=""),0,MOD(E10-B10,1)*24)-IF(OR(C10="",D10=""),0,MOD(D10-C10,1)*24))</f>
      </c>
    </row>
    <row r="11">
      <c r="F11" s="3">
        <f>IF(B11="","",IF(OR(B11="",E11=""),0,MOD(E11-B11,1)*24)-IF(OR(C11="",D11=""),0,MOD(D11-C11,1)*24))</f>
      </c>
    </row>
    <row r="12">
      <c r="F12" s="3">
        <f>IF(B12="","",IF(OR(B12="",E12=""),0,MOD(E12-B12,1)*24)-IF(OR(C12="",D12=""),0,MOD(D12-C12,1)*24))</f>
      </c>
    </row>
    <row r="13">
      <c r="F13" s="3">
        <f>IF(B13="","",IF(OR(B13="",E13=""),0,MOD(E13-B13,1)*24)-IF(OR(C13="",D13=""),0,MOD(D13-C13,1)*24))</f>
      </c>
    </row>
    <row r="15">
      <c r="A15" s="1" t="inlineStr">
        <is>
          <t xml:space="preserve">Total hours</t>
        </is>
      </c>
      <c r="F15" s="3">
        <f>SUM(F7:F13)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6" customWidth="1"/>
    <col min="2" max="2" width="8" customWidth="1"/>
    <col min="3" max="3" width="14" customWidth="1"/>
    <col min="4" max="4" width="12" customWidth="1"/>
    <col min="5" max="5" width="8" customWidth="1"/>
    <col min="6" max="6" width="8" customWidth="1"/>
  </cols>
  <sheetData>
    <row r="1">
      <c r="A1" s="1" t="inlineStr">
        <is>
          <t xml:space="preserve">Employee time card template</t>
        </is>
      </c>
    </row>
    <row r="2">
      <c r="A2" t="inlineStr">
        <is>
          <t xml:space="preserve">Name</t>
        </is>
      </c>
      <c r="B2" t="inlineStr">
        <is>
          <t xml:space="preserve">Callum Byrne</t>
        </is>
      </c>
    </row>
    <row r="3">
      <c r="A3" t="inlineStr">
        <is>
          <t xml:space="preserve">Week starting</t>
        </is>
      </c>
      <c r="B3" t="inlineStr">
        <is>
          <t xml:space="preserve">Mon 1 March 2027</t>
        </is>
      </c>
    </row>
    <row r="4">
      <c r="A4" t="inlineStr">
        <is>
          <t xml:space="preserve">Manager sign-off</t>
        </is>
      </c>
      <c r="B4" t="inlineStr">
        <is>
          <t xml:space="preserve">Nadia O., 8 March 2027</t>
        </is>
      </c>
    </row>
    <row r="6">
      <c r="A6" s="2" t="inlineStr">
        <is>
          <t xml:space="preserve">Day</t>
        </is>
      </c>
      <c r="B6" s="2" t="inlineStr">
        <is>
          <t xml:space="preserve">In</t>
        </is>
      </c>
      <c r="C6" s="2" t="inlineStr">
        <is>
          <t xml:space="preserve">Break start</t>
        </is>
      </c>
      <c r="D6" s="2" t="inlineStr">
        <is>
          <t xml:space="preserve">Break end</t>
        </is>
      </c>
      <c r="E6" s="2" t="inlineStr">
        <is>
          <t xml:space="preserve">Out</t>
        </is>
      </c>
      <c r="F6" s="2" t="inlineStr">
        <is>
          <t xml:space="preserve">Hours</t>
        </is>
      </c>
    </row>
    <row r="7">
      <c r="A7" t="inlineStr">
        <is>
          <t xml:space="preserve">Mon</t>
        </is>
      </c>
      <c r="B7" t="inlineStr">
        <is>
          <t xml:space="preserve">08:00</t>
        </is>
      </c>
      <c r="C7" t="inlineStr">
        <is>
          <t xml:space="preserve">11:30</t>
        </is>
      </c>
      <c r="D7" t="inlineStr">
        <is>
          <t xml:space="preserve">12:00</t>
        </is>
      </c>
      <c r="E7" t="inlineStr">
        <is>
          <t xml:space="preserve">14:00</t>
        </is>
      </c>
      <c r="F7" s="3">
        <f>IF(B7="","",IF(OR(B7="",E7=""),0,MOD(E7-B7,1)*24)-IF(OR(C7="",D7=""),0,MOD(D7-C7,1)*24))</f>
      </c>
    </row>
    <row r="8">
      <c r="A8" t="inlineStr">
        <is>
          <t xml:space="preserve">Tue</t>
        </is>
      </c>
      <c r="B8" t="inlineStr">
        <is>
          <t xml:space="preserve">08:00</t>
        </is>
      </c>
      <c r="C8" t="inlineStr">
        <is>
          <t xml:space="preserve">11:30</t>
        </is>
      </c>
      <c r="D8" t="inlineStr">
        <is>
          <t xml:space="preserve">12:00</t>
        </is>
      </c>
      <c r="E8" t="inlineStr">
        <is>
          <t xml:space="preserve">14:00</t>
        </is>
      </c>
      <c r="F8" s="3">
        <f>IF(B8="","",IF(OR(B8="",E8=""),0,MOD(E8-B8,1)*24)-IF(OR(C8="",D8=""),0,MOD(D8-C8,1)*24))</f>
      </c>
    </row>
    <row r="9">
      <c r="A9" t="inlineStr">
        <is>
          <t xml:space="preserve">Wed</t>
        </is>
      </c>
      <c r="B9" t="inlineStr">
        <is>
          <t xml:space="preserve">08:02</t>
        </is>
      </c>
      <c r="C9" t="inlineStr">
        <is>
          <t xml:space="preserve">11:30</t>
        </is>
      </c>
      <c r="D9" t="inlineStr">
        <is>
          <t xml:space="preserve">12:05</t>
        </is>
      </c>
      <c r="E9" t="inlineStr">
        <is>
          <t xml:space="preserve">14:10</t>
        </is>
      </c>
      <c r="F9" s="3">
        <f>IF(B9="","",IF(OR(B9="",E9=""),0,MOD(E9-B9,1)*24)-IF(OR(C9="",D9=""),0,MOD(D9-C9,1)*24))</f>
      </c>
    </row>
    <row r="10">
      <c r="A10" t="inlineStr">
        <is>
          <t xml:space="preserve">Fri</t>
        </is>
      </c>
      <c r="B10" t="inlineStr">
        <is>
          <t xml:space="preserve">08:00</t>
        </is>
      </c>
      <c r="E10" t="inlineStr">
        <is>
          <t xml:space="preserve">12:00</t>
        </is>
      </c>
      <c r="F10" s="3">
        <f>IF(B10="","",IF(OR(B10="",E10=""),0,MOD(E10-B10,1)*24)-IF(OR(C10="",D10=""),0,MOD(D10-C10,1)*24))</f>
      </c>
    </row>
    <row r="11">
      <c r="A11" t="inlineStr">
        <is>
          <t xml:space="preserve">Sat</t>
        </is>
      </c>
      <c r="B11" t="inlineStr">
        <is>
          <t xml:space="preserve">07:55</t>
        </is>
      </c>
      <c r="C11" t="inlineStr">
        <is>
          <t xml:space="preserve">11:00</t>
        </is>
      </c>
      <c r="D11" t="inlineStr">
        <is>
          <t xml:space="preserve">11:30</t>
        </is>
      </c>
      <c r="E11" t="inlineStr">
        <is>
          <t xml:space="preserve">14:00</t>
        </is>
      </c>
      <c r="F11" s="3">
        <f>IF(B11="","",IF(OR(B11="",E11=""),0,MOD(E11-B11,1)*24)-IF(OR(C11="",D11=""),0,MOD(D11-C11,1)*24))</f>
      </c>
    </row>
    <row r="13">
      <c r="A13" s="1" t="inlineStr">
        <is>
          <t xml:space="preserve">Total hours</t>
        </is>
      </c>
      <c r="F13" s="3">
        <f>SUM(F7:F11)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employee time card template</t>
        </is>
      </c>
    </row>
    <row r="3">
      <c r="A3" t="inlineStr">
        <is>
          <t xml:space="preserve">1</t>
        </is>
      </c>
      <c r="B3" t="inlineStr">
        <is>
          <t xml:space="preserve">Write the time as you arrive, not at the end of the day.</t>
        </is>
      </c>
    </row>
    <row r="4">
      <c r="A4" t="inlineStr">
        <is>
          <t xml:space="preserve">2</t>
        </is>
      </c>
      <c r="B4" t="inlineStr">
        <is>
          <t xml:space="preserve">Record the break start and end when the break is taken.</t>
        </is>
      </c>
    </row>
    <row r="5">
      <c r="A5" t="inlineStr">
        <is>
          <t xml:space="preserve">3</t>
        </is>
      </c>
      <c r="B5" t="inlineStr">
        <is>
          <t xml:space="preserve">Leave the break columns empty on a day with no unpaid break.</t>
        </is>
      </c>
    </row>
    <row r="6">
      <c r="A6" t="inlineStr">
        <is>
          <t xml:space="preserve">4</t>
        </is>
      </c>
      <c r="B6" t="inlineStr">
        <is>
          <t xml:space="preserve">Hand the card in at the end of the week for the manager to check and sign.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Times rounded to the half hour because they were written down later</t>
        </is>
      </c>
    </row>
    <row r="10">
      <c r="B10" t="inlineStr">
        <is>
          <t xml:space="preserve">A break taken and never written on the card</t>
        </is>
      </c>
    </row>
    <row r="11">
      <c r="B11" t="inlineStr">
        <is>
          <t xml:space="preserve">A card signed without anybody comparing it with the roster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Australian employers must keep time and wages records. What has to be kept, and for how long, is set out by the Fair Work Ombudsman.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is the time card on the phone: the clock in, the break and the clock out are recorded when they happen, and a manager approves the week.</t>
        </is>
      </c>
    </row>
    <row r="18">
      <c r="B18" t="inlineStr">
        <is>
          <t xml:space="preserve">https://www.rosterflow.com.au/templates/employee-time-card</t>
        </is>
      </c>
    </row>
  </sheetData>
</worksheet>
</file>